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3122024\SMJ 6603P\"/>
    </mc:Choice>
  </mc:AlternateContent>
  <xr:revisionPtr revIDLastSave="0" documentId="8_{AB48CBD6-71EE-42C0-9BF1-5AAEF145D1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<sst xmlns="http://schemas.openxmlformats.org/spreadsheetml/2006/main" count="213" uniqueCount="152">
  <si>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</si>
  <si>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</si>
  <si>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</si>
  <si>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</si>
  <si>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</si>
  <si>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</si>
  <si>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</si>
  <si>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</si>
  <si>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</si>
  <si>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</si>
  <si>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</si>
  <si>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</si>
  <si>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</si>
  <si>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</si>
  <si>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</si>
  <si>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</si>
  <si>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</si>
  <si>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</si>
  <si>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</si>
  <si>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</si>
  <si>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</si>
  <si>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</si>
  <si>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</si>
  <si>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</si>
  <si>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</si>
  <si>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</si>
  <si>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</si>
  <si>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</si>
  <si>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</si>
  <si>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</si>
  <si>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</si>
  <si>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</si>
  <si>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</si>
  <si>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</si>
  <si>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</si>
  <si>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</si>
  <si>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</si>
  <si>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</si>
  <si>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</si>
  <si>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</si>
  <si>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</si>
  <si>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</si>
  <si>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</si>
  <si>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</si>
  <si>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</si>
  <si>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</si>
  <si>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</si>
  <si>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</si>
  <si>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</si>
  <si>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</si>
  <si>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</si>
  <si>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</si>
  <si>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</si>
  <si>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</si>
  <si>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</si>
  <si>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</si>
  <si>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</si>
  <si>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</si>
  <si>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</si>
  <si>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</si>
  <si>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</si>
  <si>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</si>
  <si>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</si>
  <si>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</si>
  <si>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</si>
  <si>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</si>
  <si>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</si>
  <si>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</si>
  <si>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</si>
  <si>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</si>
  <si>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</si>
  <si>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</si>
  <si>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</si>
  <si>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</si>
  <si>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</si>
  <si>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</si>
  <si>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</si>
  <si>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</si>
  <si>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</si>
  <si>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</si>
  <si>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</si>
  <si>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</si>
  <si>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</si>
  <si>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</si>
  <si>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</si>
  <si>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</si>
  <si>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</si>
  <si>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</si>
  <si>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</si>
  <si>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</si>
  <si>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</si>
  <si>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</si>
  <si>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</si>
  <si>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</si>
  <si>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</si>
  <si>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</si>
  <si>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</si>
  <si>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</si>
  <si>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</si>
  <si>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</si>
  <si>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</si>
  <si>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</si>
  <si>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</si>
  <si>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</si>
  <si>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</si>
  <si>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</si>
  <si>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</si>
  <si>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</si>
  <si>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</si>
  <si>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</si>
  <si>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</si>
  <si>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</si>
  <si>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</si>
  <si>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</si>
  <si>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</si>
  <si>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</si>
  <si>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</si>
  <si>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</si>
  <si>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</si>
  <si>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</si>
  <si>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</si>
  <si>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LIST</t>
  </si>
  <si>
    <t>FRONT BONNET INNER LOCK</t>
  </si>
  <si>
    <t>FRONT BONNET HEAT INSULATOR</t>
  </si>
  <si>
    <t>SET FRONT BONNET HEAT INSULATOR CLIPS</t>
  </si>
  <si>
    <t>FRONT BONNET HINGES @$98.50</t>
  </si>
  <si>
    <t>FRONT BONNET STOPPER @$35.00</t>
  </si>
  <si>
    <t>FRONT BUMPER</t>
  </si>
  <si>
    <t>FRONT BUMPER RETAINER RH</t>
  </si>
  <si>
    <t>FRONT BUMPER FOGLAMP COVER RH</t>
  </si>
  <si>
    <t>FRONT BUMPER LOWER GRILLE</t>
  </si>
  <si>
    <t>FRONT BUMPER TOWING COVER</t>
  </si>
  <si>
    <t>FRONT BUMPER LOWER COVER</t>
  </si>
  <si>
    <t>FRONT RADIATOR GRILLE BASE</t>
  </si>
  <si>
    <t>FRONT RADIATOR GRILLE TOP CHROME GARNISH</t>
  </si>
  <si>
    <t>FRONT RADIATOR GRILLE LOGO</t>
  </si>
  <si>
    <t>FRONT RADIATOR GRILLE LOWER CHROME GARNISH</t>
  </si>
  <si>
    <t>FRONT HORN</t>
  </si>
  <si>
    <t>FRONT BUMPER REINFORCEMENT</t>
  </si>
  <si>
    <t>FRONT BUMPER LOWER PANEL</t>
  </si>
  <si>
    <t>FRONT SUPPORT PANEL</t>
  </si>
  <si>
    <t>FRONT SUPPORT PANEL TOP GARNISH</t>
  </si>
  <si>
    <t>FRONT CONDENSER</t>
  </si>
  <si>
    <t>FRONT RADIATOR AIR GUIDES @$168.50</t>
  </si>
  <si>
    <t>FRONT WASHER TANK</t>
  </si>
  <si>
    <t>FRONT AIR INLET VENT</t>
  </si>
  <si>
    <t>FRONT HEADLAMP RH</t>
  </si>
  <si>
    <t>SET FRONT HEADLAMP CLIPS</t>
  </si>
  <si>
    <t>FRONT HEADLAMP LOWER BRACKET RH</t>
  </si>
  <si>
    <t>SET FRONT NUMBER PLATE WITH COVER (SN)</t>
  </si>
  <si>
    <t>SPECIAL_NETT</t>
  </si>
  <si>
    <t>SET BONNET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</si>
</sst>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0" workbookViewId="0">
      <selection activeCell="B31" sqref="B31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987.5</v>
      </c>
      <c r="F2">
        <v>1</v>
      </c>
      <c r="G2">
        <v>987.5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345.8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398.7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197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70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895.3</v>
      </c>
      <c r="F8">
        <v>1</v>
      </c>
      <c r="G8">
        <v>895.3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78.599999999999994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158.69999999999999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198.7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45.8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198.5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408.8</v>
      </c>
      <c r="F14">
        <v>1</v>
      </c>
      <c r="G14">
        <v>408.9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385.9</v>
      </c>
      <c r="F15">
        <v>1</v>
      </c>
      <c r="G15">
        <v>385.9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98.7</v>
      </c>
      <c r="F16">
        <v>1</v>
      </c>
      <c r="G16">
        <v>98.7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385.9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135.19999999999999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33</v>
      </c>
      <c r="D19">
        <v>1</v>
      </c>
      <c r="E19">
        <v>345.8</v>
      </c>
      <c r="F19">
        <v>1</v>
      </c>
      <c r="G19">
        <v>345.8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285.89999999999998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789.6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158.30000000000001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987.6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337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168.9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98.7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26</v>
      </c>
      <c r="D27">
        <v>1</v>
      </c>
      <c r="E27">
        <v>2250.8000000000002</v>
      </c>
      <c r="F27">
        <v>1</v>
      </c>
      <c r="G27">
        <v>2250.8000000000002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98.7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150</v>
      </c>
    </row>
    <row r="31" spans="1:8" x14ac:dyDescent="0.25">
      <c r="A31" t="s">
        <v>151</v>
      </c>
      <c r="B31" t="s">
        <v>74</v>
      </c>
      <c r="D31">
        <v>1</v>
      </c>
      <c r="E31">
        <v>80</v>
      </c>
      <c r="F31">
        <v>0</v>
      </c>
      <c r="G31">
        <v>0</v>
      </c>
      <c r="H31" t="s">
        <v>150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:H31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2024-12-13T01:02:32Z</dcterms:modified>
</cp:coreProperties>
</file>