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hiauChan\Downloads\"/>
    </mc:Choice>
  </mc:AlternateContent>
  <xr:revisionPtr revIDLastSave="0" documentId="13_ncr:1_{3A26EDDD-16C4-4357-AF57-D65DE33C8E75}" xr6:coauthVersionLast="47" xr6:coauthVersionMax="47" xr10:uidLastSave="{00000000-0000-0000-0000-000000000000}"/>
  <bookViews>
    <workbookView xWindow="-120" yWindow="-120" windowWidth="20730" windowHeight="11160" xr2:uid="{D1F6730A-135F-4143-8DCA-FC07C78CF84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<sst xmlns="http://schemas.openxmlformats.org/spreadsheetml/2006/main" count="14" uniqueCount="13">
  <si>
    <t>Description</t>
  </si>
  <si>
    <t>Workshop Amount</t>
  </si>
  <si>
    <t>Survey Amount</t>
  </si>
  <si>
    <t>Portion</t>
  </si>
  <si>
    <t>Supplementary</t>
  </si>
  <si>
    <t>Damage Condition</t>
  </si>
  <si>
    <t>TO SUPPLY PAINT MATERIALS, EXPANDABLE ITEMS &amp; PUTTY, RESPRAY PAINT ON PARTS REPLACED &amp; REPAIRED</t>
  </si>
  <si>
    <t>TO REMOVE AND RE-FIX WIRING AND CHECK ALL ELECTRICAL COMPONENTS AT DAMAGED AREAS FOR PROPER FUNCTIONS</t>
  </si>
  <si>
    <t>TO PROVIDE ANTI-RUST TREATMENT ON AFFECTED AREAS</t>
  </si>
  <si>
    <t>NN</t>
  </si>
  <si>
    <t>DIGNOSTIC CHECK</t>
  </si>
  <si>
    <t>REMOVE &amp; REFIT FRONT SENSORS</t>
  </si>
  <si>
    <t>TO REMOVE THE AFFECTED PARTS &amp; FITTINGS TO COMMENCE REPAIRS; REPLACE DAMAGED PARTS AND COMPONENTS. INCLUSIVE OF THE REPAIR OF SUPPORT PANEL, FRONT REINFORCEMENT, FRONT FENDER RHS, FRONT BONNET AND BONNET HINGE RHS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</si>
</sst>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BE79AF23-DC0B-44EE-B9B9-B56574C3A4FC}" name="Table1" displayName="Table1" ref="A1:F7" totalsRowShown="0">
  <autoFilter ref="A1:F7" xr:uid="{BE79AF23-DC0B-44EE-B9B9-B56574C3A4FC}"/>
  <tableColumns count="6">
    <tableColumn id="1" xr3:uid="{3289C9BB-6D18-4C85-B157-641CAAB704F2}" name="Description"/>
    <tableColumn id="6" xr3:uid="{EF907250-D19A-45DF-86CC-C8590B454FF4}" name="Damage Condition"/>
    <tableColumn id="2" xr3:uid="{6ADBB990-1AAF-4419-913F-5A5EA8C722D9}" name="Workshop Amount"/>
    <tableColumn id="3" xr3:uid="{15581386-2D4A-404F-AEE1-5154ED9C8930}" name="Survey Amount"/>
    <tableColumn id="4" xr3:uid="{326729E9-388E-4EF2-AB0F-51193E55A8FB}" name="Portion"/>
    <tableColumn id="5" xr3:uid="{6562AE39-2B57-4BAC-BE77-3C723503C0F4}" name="Supplementary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95B15B-33D8-4875-AA10-9F013FD8BD1A}">
  <dimension ref="A1:F7"/>
  <sheetViews>
    <sheetView tabSelected="1" workbookViewId="0">
      <selection activeCell="A3" sqref="A3"/>
    </sheetView>
  </sheetViews>
  <sheetFormatPr defaultRowHeight="15" x14ac:dyDescent="0.25"/>
  <cols>
    <col min="1" max="1" width="82.28515625" customWidth="1"/>
    <col min="2" max="2" width="22.140625" customWidth="1"/>
    <col min="3" max="3" width="19" customWidth="1"/>
    <col min="4" max="4" width="18" customWidth="1"/>
    <col min="6" max="6" width="18.28515625" customWidth="1"/>
  </cols>
  <sheetData>
    <row r="1" spans="1:6" x14ac:dyDescent="0.25">
      <c r="A1" t="s">
        <v>0</v>
      </c>
      <c r="B1" t="s">
        <v>5</v>
      </c>
      <c r="C1" t="s">
        <v>1</v>
      </c>
      <c r="D1" t="s">
        <v>2</v>
      </c>
      <c r="E1" t="s">
        <v>3</v>
      </c>
      <c r="F1" t="s">
        <v>4</v>
      </c>
    </row>
    <row r="2" spans="1:6" x14ac:dyDescent="0.25">
      <c r="A2" t="s">
        <v>12</v>
      </c>
      <c r="C2">
        <v>1600</v>
      </c>
      <c r="D2">
        <v>250</v>
      </c>
    </row>
    <row r="3" spans="1:6" x14ac:dyDescent="0.25">
      <c r="A3" t="s">
        <v>6</v>
      </c>
      <c r="C3">
        <v>1600</v>
      </c>
      <c r="D3">
        <v>180</v>
      </c>
    </row>
    <row r="4" spans="1:6" x14ac:dyDescent="0.25">
      <c r="A4" t="s">
        <v>7</v>
      </c>
      <c r="C4">
        <v>100</v>
      </c>
      <c r="D4">
        <v>20</v>
      </c>
    </row>
    <row r="5" spans="1:6" x14ac:dyDescent="0.25">
      <c r="A5" t="s">
        <v>8</v>
      </c>
      <c r="B5" t="s">
        <v>9</v>
      </c>
      <c r="C5">
        <v>100</v>
      </c>
      <c r="D5">
        <v>0</v>
      </c>
    </row>
    <row r="6" spans="1:6" x14ac:dyDescent="0.25">
      <c r="A6" t="s">
        <v>10</v>
      </c>
      <c r="B6" t="s">
        <v>9</v>
      </c>
      <c r="C6">
        <v>100</v>
      </c>
      <c r="D6">
        <v>0</v>
      </c>
    </row>
    <row r="7" spans="1:6" x14ac:dyDescent="0.25">
      <c r="A7" t="s">
        <v>11</v>
      </c>
      <c r="C7">
        <v>100</v>
      </c>
      <c r="D7">
        <v>50</v>
      </c>
    </row>
  </sheetData>
  <dataValidations count="1">
    <dataValidation type="list" allowBlank="1" showInputMessage="1" showErrorMessage="1" sqref="F1:F1048576" xr:uid="{E90477F4-F8A4-4376-9B91-F445CAEC050A}">
      <formula1>"Yes, No"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Shiau Chan (LKKAuto)</cp:lastModifiedBy>
  <dcterms:created xsi:type="dcterms:W3CDTF">2021-11-12T07:13:38Z</dcterms:created>
  <dcterms:modified xsi:type="dcterms:W3CDTF">2024-07-16T09:00:51Z</dcterms:modified>
</cp:coreProperties>
</file>