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Typist4\Desktop\MY REPORT 2024\NOV\27112024\SMQ 6315J\"/>
    </mc:Choice>
  </mc:AlternateContent>
  <xr:revisionPtr revIDLastSave="0" documentId="8_{B7F43938-CCF9-4193-A183-559123A94D6B}" xr6:coauthVersionLast="47" xr6:coauthVersionMax="47" xr10:uidLastSave="{00000000-0000-0000-0000-000000000000}"/>
  <bookViews>
    <workbookView xWindow="-120" yWindow="-120" windowWidth="20730" windowHeight="11160" xr2:uid="{D1F6730A-135F-4143-8DCA-FC07C78CF8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<sst xmlns="http://schemas.openxmlformats.org/spreadsheetml/2006/main" count="13" uniqueCount="13">
  <si>
    <t>Description</t>
  </si>
  <si>
    <t>Workshop Amount</t>
  </si>
  <si>
    <t>Survey Amount</t>
  </si>
  <si>
    <t>Portion</t>
  </si>
  <si>
    <t>Supplementary</t>
  </si>
  <si>
    <t>Damage Condition</t>
  </si>
  <si>
    <t>TO REPLACE FRONT BUMPER PANEL, BONNET, FRONT AIR DUCT, LH AIR DUCT DISPLACED RADIATOR, LH SUPPORT HEADLIGHT ARM, FRONT LH GRILLE, LH GRID LATERAL, TRIM STRIP CENTRE, TOP IMPACT ABSORBER, LH MOULDING, LH FINISHER, FRONT TOP CARRIER, GRATE CENTRE CLOSED, LH FOG LAMP SUPPORT, LH VERTICAL STRUCT INCLUDE CARRYING OUT OTHER NECESSARY REPAIRS CAUSED BY THE ACCIDENT</t>
  </si>
  <si>
    <t>TO SPRAY PAINT FRONT BUMPER AND BONNET</t>
  </si>
  <si>
    <t>TO CARRY BODY CAVITY PRESERVATION (X1) (PER PANEL) (ADDITIONAL)</t>
  </si>
  <si>
    <t>TO REMOVE PDC ASSEMBLY, REPLACE DAMAGED PARTS INCLUDE RECONNECTING TO BUMPER AND CONDUCTING CHECKS FOR PROPER FUNCTION (ADDITIONAL)</t>
  </si>
  <si>
    <t>TO REPLACE EXTERNAL RADIATOR ASSEMBLY INCLUDE PRESSURE TESTS, BLEED COOLING SYSTEM AND CONDUCTING CHECKS FOR LEAK (ADDITIONAL)</t>
  </si>
  <si>
    <t>TO CHECK ELECTRICAL WIRING SYSTEM AT THE FRONT SECTION FOR PROPER FUNCTION</t>
  </si>
  <si>
    <t>TO REPLACE LEFT HEADLIGHT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</si>
</sst>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79AF23-DC0B-44EE-B9B9-B56574C3A4FC}" name="Table1" displayName="Table1" ref="A1:F8" totalsRowShown="0">
  <autoFilter ref="A1:F8" xr:uid="{BE79AF23-DC0B-44EE-B9B9-B56574C3A4FC}"/>
  <tableColumns count="6">
    <tableColumn id="1" xr3:uid="{3289C9BB-6D18-4C85-B157-641CAAB704F2}" name="Description"/>
    <tableColumn id="6" xr3:uid="{EF907250-D19A-45DF-86CC-C8590B454FF4}" name="Damage Condition"/>
    <tableColumn id="2" xr3:uid="{6ADBB990-1AAF-4419-913F-5A5EA8C722D9}" name="Workshop Amount"/>
    <tableColumn id="3" xr3:uid="{15581386-2D4A-404F-AEE1-5154ED9C8930}" name="Survey Amount"/>
    <tableColumn id="4" xr3:uid="{326729E9-388E-4EF2-AB0F-51193E55A8FB}" name="Portion"/>
    <tableColumn id="5" xr3:uid="{6562AE39-2B57-4BAC-BE77-3C723503C0F4}" name="Supplementary"/>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B15B-33D8-4875-AA10-9F013FD8BD1A}">
  <dimension ref="A1:F8"/>
  <sheetViews>
    <sheetView tabSelected="1" workbookViewId="0">
      <selection activeCell="A9" sqref="A9"/>
    </sheetView>
  </sheetViews>
  <sheetFormatPr defaultRowHeight="15" x14ac:dyDescent="0.25"/>
  <cols>
    <col min="1" max="1" width="255.7109375" bestFit="1" customWidth="1"/>
    <col min="2" max="2" width="22.140625" customWidth="1"/>
    <col min="3" max="3" width="19" customWidth="1"/>
    <col min="4" max="4" width="18" customWidth="1"/>
    <col min="6" max="6" width="18.28515625" customWidth="1"/>
  </cols>
  <sheetData>
    <row r="1" spans="1:6" x14ac:dyDescent="0.25">
      <c r="A1" t="s">
        <v>0</v>
      </c>
      <c r="B1" t="s">
        <v>5</v>
      </c>
      <c r="C1" t="s">
        <v>1</v>
      </c>
      <c r="D1" t="s">
        <v>2</v>
      </c>
      <c r="E1" t="s">
        <v>3</v>
      </c>
      <c r="F1" t="s">
        <v>4</v>
      </c>
    </row>
    <row r="2" spans="1:6" x14ac:dyDescent="0.25">
      <c r="A2" t="s">
        <v>6</v>
      </c>
      <c r="C2">
        <v>2550</v>
      </c>
      <c r="D2">
        <v>2550</v>
      </c>
    </row>
    <row r="3" spans="1:6" x14ac:dyDescent="0.25">
      <c r="A3" t="s">
        <v>7</v>
      </c>
      <c r="C3">
        <v>2336</v>
      </c>
      <c r="D3">
        <v>2336</v>
      </c>
    </row>
    <row r="4" spans="1:6" x14ac:dyDescent="0.25">
      <c r="A4" t="s">
        <v>11</v>
      </c>
      <c r="C4">
        <v>177</v>
      </c>
      <c r="D4">
        <v>177</v>
      </c>
    </row>
    <row r="5" spans="1:6" x14ac:dyDescent="0.25">
      <c r="A5" t="s">
        <v>12</v>
      </c>
      <c r="C5">
        <v>481</v>
      </c>
      <c r="D5">
        <v>481</v>
      </c>
    </row>
    <row r="6" spans="1:6" x14ac:dyDescent="0.25">
      <c r="A6" t="s">
        <v>8</v>
      </c>
      <c r="C6">
        <v>118</v>
      </c>
      <c r="D6">
        <v>118</v>
      </c>
    </row>
    <row r="7" spans="1:6" x14ac:dyDescent="0.25">
      <c r="A7" t="s">
        <v>9</v>
      </c>
      <c r="C7">
        <v>177</v>
      </c>
      <c r="D7">
        <v>177</v>
      </c>
    </row>
    <row r="8" spans="1:6" x14ac:dyDescent="0.25">
      <c r="A8" t="s">
        <v>10</v>
      </c>
      <c r="C8">
        <v>767</v>
      </c>
      <c r="D8">
        <v>767</v>
      </c>
    </row>
  </sheetData>
  <dataValidations count="1">
    <dataValidation type="list" allowBlank="1" showInputMessage="1" showErrorMessage="1" sqref="F1:F1048576" xr:uid="{E90477F4-F8A4-4376-9B91-F445CAEC050A}">
      <formula1>"Yes, No"</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Thar</dc:creator>
  <cp:lastModifiedBy>Elaine Kuan (LKK Auto)</cp:lastModifiedBy>
  <dcterms:created xsi:type="dcterms:W3CDTF">2021-11-12T07:13:38Z</dcterms:created>
  <dcterms:modified xsi:type="dcterms:W3CDTF">2024-11-27T03:24:38Z</dcterms:modified>
</cp:coreProperties>
</file>