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F3A69F40-5B0C-4B2A-ABBC-8A66B52362D8}" xr6:coauthVersionLast="47" xr6:coauthVersionMax="47" xr10:uidLastSave="{00000000-0000-0000-0000-000000000000}"/>
  <bookViews>
    <workbookView xWindow="-195" yWindow="0" windowWidth="10920" windowHeight="1092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<sst xmlns="http://schemas.openxmlformats.org/spreadsheetml/2006/main" count="18" uniqueCount="18">
  <si>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Description</t>
  </si>
  <si>
    <t>Workshop Amount</t>
  </si>
  <si>
    <t>Survey Amount</t>
  </si>
  <si>
    <t>Portion</t>
  </si>
  <si>
    <t>Supplementary</t>
  </si>
  <si>
    <t>Damage Condition</t>
  </si>
  <si>
    <t>REPLACE REAR BUMPER, BUMPER BEAM, END PANEL, S/TIRE FLOOR &amp; TAILGATE.</t>
  </si>
  <si>
    <t>RESPRAY REAR BUMPER, BUMPER BEAM, END PANEL, S/TIRE FLOOR &amp; TAILGATE.</t>
  </si>
  <si>
    <t>TO SUPPLY PARKING SENSOR (2 PC SENSOR TYPE) .</t>
  </si>
  <si>
    <t>TO REMOVE, INSP &amp; TRNASFER TAILGATE LOCK &amp; MOTOR, WIPER ASSY, TAIL-LIGHT, RR SPOILER &amp; ATCH PART.</t>
  </si>
  <si>
    <t>TO REMOVE &amp; REFIT BT.LID SIDE TRIMS, S/TIRE FLOOR, S/TIRE &amp; TOOL FORS/TYRE FLOOR REPAIRS.</t>
  </si>
  <si>
    <t>TO REMOVE &amp; RENEW REAR WINDSCREEN.</t>
  </si>
  <si>
    <t>TO SUPPLY WINDSCREEN SEALANT.</t>
  </si>
  <si>
    <t>TO SUPPLY &amp; INSTALL REAR SOLAR FILM.</t>
  </si>
  <si>
    <t>TO SUPPLY AND APPLY ANTI-RUST COATING.</t>
  </si>
  <si>
    <t>CARRY OUT DIAGNOSTIC CHECKS &amp; RESET SYSTEMS.</t>
  </si>
  <si>
    <t>SUNDRIES.</t>
  </si>
  <si>
    <t>TO SUPPLY AND APPLY BODY SEALANT.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</si>
</sst>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topLeftCell="B1" workbookViewId="0">
      <selection activeCell="D14" sqref="D14"/>
    </sheetView>
  </sheetViews>
  <sheetFormatPr defaultRowHeight="15" x14ac:dyDescent="0.25"/>
  <cols>
    <col min="1" max="1" width="95.140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5000</v>
      </c>
      <c r="D2">
        <v>1360</v>
      </c>
    </row>
    <row r="3" spans="1:6" x14ac:dyDescent="0.25">
      <c r="A3" t="s">
        <v>7</v>
      </c>
      <c r="C3">
        <v>4500</v>
      </c>
      <c r="D3">
        <v>1500</v>
      </c>
    </row>
    <row r="4" spans="1:6" x14ac:dyDescent="0.25">
      <c r="A4" t="s">
        <v>8</v>
      </c>
      <c r="C4">
        <v>360</v>
      </c>
      <c r="D4">
        <v>360</v>
      </c>
    </row>
    <row r="5" spans="1:6" x14ac:dyDescent="0.25">
      <c r="A5" t="s">
        <v>9</v>
      </c>
      <c r="C5">
        <v>280</v>
      </c>
      <c r="D5">
        <v>280</v>
      </c>
    </row>
    <row r="6" spans="1:6" x14ac:dyDescent="0.25">
      <c r="A6" t="s">
        <v>10</v>
      </c>
      <c r="C6">
        <v>200</v>
      </c>
      <c r="D6">
        <v>0</v>
      </c>
    </row>
    <row r="7" spans="1:6" x14ac:dyDescent="0.25">
      <c r="A7" t="s">
        <v>11</v>
      </c>
      <c r="C7">
        <v>300</v>
      </c>
      <c r="D7">
        <v>300</v>
      </c>
    </row>
    <row r="8" spans="1:6" x14ac:dyDescent="0.25">
      <c r="A8" t="s">
        <v>12</v>
      </c>
      <c r="C8">
        <v>120</v>
      </c>
      <c r="D8">
        <v>120</v>
      </c>
    </row>
    <row r="9" spans="1:6" x14ac:dyDescent="0.25">
      <c r="A9" t="s">
        <v>13</v>
      </c>
      <c r="C9">
        <v>180</v>
      </c>
      <c r="D9">
        <v>180</v>
      </c>
    </row>
    <row r="10" spans="1:6" x14ac:dyDescent="0.25">
      <c r="A10" t="s">
        <v>14</v>
      </c>
      <c r="C10">
        <v>350</v>
      </c>
      <c r="D10">
        <v>0</v>
      </c>
    </row>
    <row r="11" spans="1:6" x14ac:dyDescent="0.25">
      <c r="A11" t="s">
        <v>15</v>
      </c>
      <c r="C11">
        <v>320</v>
      </c>
      <c r="D11">
        <v>320</v>
      </c>
    </row>
    <row r="12" spans="1:6" x14ac:dyDescent="0.25">
      <c r="A12" t="s">
        <v>16</v>
      </c>
      <c r="C12">
        <v>100</v>
      </c>
      <c r="D12">
        <v>30</v>
      </c>
    </row>
    <row r="13" spans="1:6" x14ac:dyDescent="0.25">
      <c r="A13" t="s">
        <v>17</v>
      </c>
      <c r="C13">
        <v>200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2024-10-02T06:41:23Z</dcterms:modified>
</cp:coreProperties>
</file>