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SEP\27092024\SLT 751T\"/>
    </mc:Choice>
  </mc:AlternateContent>
  <xr:revisionPtr revIDLastSave="0" documentId="8_{653818BC-5056-4EE7-9661-886E1108B766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<sst xmlns="http://schemas.openxmlformats.org/spreadsheetml/2006/main" count="20" uniqueCount="19">
  <si>
    <t>Description</t>
  </si>
  <si>
    <t>Workshop Amount</t>
  </si>
  <si>
    <t>Survey Amount</t>
  </si>
  <si>
    <t>Portion</t>
  </si>
  <si>
    <t>Supplementary</t>
  </si>
  <si>
    <t>Damage Condition</t>
  </si>
  <si>
    <t>TO TRANSFER REAR BOOTLID MECHANISM LOCK OUTER HANDLE REFLECTOR</t>
  </si>
  <si>
    <t>TO REMOVE, REINSTALL ELECTRICAL WIRING HARNESS, CHECK LIGHTING AND RESETTING HEADLAMP FOCUSSING. (TO FR)</t>
  </si>
  <si>
    <t>TO RESET SYSTEM AFTER REPAIR WORKS</t>
  </si>
  <si>
    <t>NN</t>
  </si>
  <si>
    <t>TO REMOVE, REINSTALL WINDSCREEN (REAR)</t>
  </si>
  <si>
    <t>TO REMOVE, REINSTALL PETROL TANK. (TO FR)</t>
  </si>
  <si>
    <t>TO REMOVE, REINSTALL ROOF TOP TRIM UPHOLSTERY, CUSHION SEAT, TRIM GARNISH, TRIM LINER CARPET. (TO FR)</t>
  </si>
  <si>
    <t>TO RE-SPRAY PAINTING ON THE REAR BOOTLID, REAR END PANEL, REAR FENDER (L/R), SPARE TYRE PANEL, REAR BUMPER, REAR DOORS (L/R), AND ROOF TOP PANEL</t>
  </si>
  <si>
    <t>TO RE-SPRAY PAINTING ON THE FRONT BONNET, FRONT SUPPORT PANEL, FRONT FENDER (L/R), FRONT BUMPER AND FRONT DOORS (L/R)</t>
  </si>
  <si>
    <t>TO REMOVE AND CHANGE EXHAUST SILENCER BO WITH PIPE, RE-ALIGN WHERE NECESSARY CONSISTENT TO THE ACCIDENT</t>
  </si>
  <si>
    <t>TO APPLY ANTI-RUST CHEMICAL ON REPAIRED AND REPLACED PANEL</t>
  </si>
  <si>
    <t>TO REMOVE, CHANGE AIR CON PARTS, VACUUMS, REFILL AIR CON GAS</t>
  </si>
  <si>
    <t>TO PROVIDE LABOUR, WORKMANSHIP TO CHANGE THE ABOVE DAMAGED BODYPARTS, REPAIR, RE-CONSTRUCT AND RE-ALIGN BODY STRUCTURE, BODY ALIGNMENTS AND DAMAGED CONSISTENT TO THE ACCIDENT. INCLUSIVE OF THE REPAIR OF REAR BODY EXTENSION L/R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</si>
</sst>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13" totalsRowShown="0">
  <autoFilter ref="A1:F13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13"/>
  <sheetViews>
    <sheetView tabSelected="1" workbookViewId="0">
      <selection activeCell="A12" sqref="A12"/>
    </sheetView>
  </sheetViews>
  <sheetFormatPr defaultRowHeight="15" x14ac:dyDescent="0.25"/>
  <cols>
    <col min="1" max="1" width="191.7109375" bestFit="1" customWidth="1"/>
    <col min="2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C2">
        <v>80</v>
      </c>
      <c r="D2">
        <v>60</v>
      </c>
    </row>
    <row r="3" spans="1:6" x14ac:dyDescent="0.25">
      <c r="A3" t="s">
        <v>17</v>
      </c>
      <c r="C3">
        <v>140</v>
      </c>
      <c r="D3">
        <v>60</v>
      </c>
    </row>
    <row r="4" spans="1:6" x14ac:dyDescent="0.25">
      <c r="A4" t="s">
        <v>7</v>
      </c>
      <c r="C4">
        <v>80</v>
      </c>
      <c r="D4">
        <v>30</v>
      </c>
    </row>
    <row r="5" spans="1:6" x14ac:dyDescent="0.25">
      <c r="A5" t="s">
        <v>8</v>
      </c>
      <c r="B5" t="s">
        <v>9</v>
      </c>
      <c r="C5">
        <v>400</v>
      </c>
      <c r="D5">
        <v>0</v>
      </c>
    </row>
    <row r="6" spans="1:6" x14ac:dyDescent="0.25">
      <c r="A6" t="s">
        <v>10</v>
      </c>
      <c r="C6">
        <v>150</v>
      </c>
      <c r="D6">
        <v>120</v>
      </c>
    </row>
    <row r="7" spans="1:6" x14ac:dyDescent="0.25">
      <c r="A7" t="s">
        <v>11</v>
      </c>
      <c r="C7">
        <v>80</v>
      </c>
      <c r="D7">
        <v>60</v>
      </c>
    </row>
    <row r="8" spans="1:6" x14ac:dyDescent="0.25">
      <c r="A8" t="s">
        <v>12</v>
      </c>
      <c r="C8">
        <v>140</v>
      </c>
      <c r="D8">
        <v>40</v>
      </c>
    </row>
    <row r="9" spans="1:6" x14ac:dyDescent="0.25">
      <c r="A9" t="s">
        <v>13</v>
      </c>
      <c r="C9">
        <v>1500</v>
      </c>
      <c r="D9">
        <v>1400</v>
      </c>
    </row>
    <row r="10" spans="1:6" x14ac:dyDescent="0.25">
      <c r="A10" t="s">
        <v>14</v>
      </c>
      <c r="C10">
        <v>1500</v>
      </c>
      <c r="D10">
        <v>1400</v>
      </c>
    </row>
    <row r="11" spans="1:6" x14ac:dyDescent="0.25">
      <c r="A11" t="s">
        <v>15</v>
      </c>
      <c r="B11" t="s">
        <v>9</v>
      </c>
      <c r="C11">
        <v>100</v>
      </c>
      <c r="D11">
        <v>0</v>
      </c>
    </row>
    <row r="12" spans="1:6" x14ac:dyDescent="0.25">
      <c r="A12" t="s">
        <v>18</v>
      </c>
      <c r="C12">
        <v>3800</v>
      </c>
      <c r="D12">
        <v>3000</v>
      </c>
    </row>
    <row r="13" spans="1:6" x14ac:dyDescent="0.25">
      <c r="A13" t="s">
        <v>16</v>
      </c>
      <c r="C13">
        <v>200</v>
      </c>
      <c r="D13">
        <v>120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2021-11-12T07:13:38Z</dcterms:created>
  <dcterms:modified xsi:type="dcterms:W3CDTF">2024-09-27T02:28:31Z</dcterms:modified>
</cp:coreProperties>
</file>