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7122024\SLL 1552L\"/>
    </mc:Choice>
  </mc:AlternateContent>
  <xr:revisionPtr revIDLastSave="0" documentId="8_{FBD80F28-DC1B-4BFF-8436-026EF9F24A4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<sst xmlns="http://schemas.openxmlformats.org/spreadsheetml/2006/main" count="23" uniqueCount="18">
  <si>
    <t>Description</t>
  </si>
  <si>
    <t>Workshop Amount</t>
  </si>
  <si>
    <t>Survey Amount</t>
  </si>
  <si>
    <t>Portion</t>
  </si>
  <si>
    <t>Supplementary</t>
  </si>
  <si>
    <t>Damage Condition</t>
  </si>
  <si>
    <t>CHECKING REAR WIRING HARNESS AND LIGHTING SYSTEM FOR PROPER FUNCTION</t>
  </si>
  <si>
    <t>CARRY UP BODY CAVITY PRESERVATION FOR AFFECTED AREA $50 PER PANEL</t>
  </si>
  <si>
    <t>SPRAY PAINTING FOR ACCIDENT AFFECTED DAMAGED AREA, INCLUDING BUMPER, REAR END SIDE PANEL, TOUCH UP SIDE COVER AND REAR LEFT DOOR</t>
  </si>
  <si>
    <t>CARRY OUT WHEEL ALIGNMENT</t>
  </si>
  <si>
    <t>REMOVING AND INSTALLING REAR FENDER COMPARTMENT GARNISH, TRIMING ETC, TO FACILITATE THE NECESSARY REPAIR AND WELDING WORK ON FENDER</t>
  </si>
  <si>
    <t>NN</t>
  </si>
  <si>
    <t>CHECKING CENTRAL LOCK SYSTEM FOR PROPER FUNCTION</t>
  </si>
  <si>
    <t>REMOVE &amp; INSTALL BUMPER SENSOR AND HARNESS, CHECK FOR PROPER FUNCTION</t>
  </si>
  <si>
    <t>WATER TEST AFTER ACCIDENT REPAIR BODY WORK</t>
  </si>
  <si>
    <t>CHECKING REAR FENDER LIGHT WIRING AND PROPER FUNCTION</t>
  </si>
  <si>
    <t>CARRY OUT DIAGNOSIS CHECK INCLUDING CLEANING ACCIDENT FAULT CODE</t>
  </si>
  <si>
    <t>REPLACING ACCIDENT DAMAGES PARTS, KNOCK, JACK AND STRAIGHTEN ACCIDENT DAMAGES AREA. INCLUSIVE OF THE REPAIR OF REAR BUMPER ASSY WITH LOWER LIP AND REAR FENDER LIGHT 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</si>
</sst>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12" sqref="A12"/>
    </sheetView>
  </sheetViews>
  <sheetFormatPr defaultRowHeight="15" x14ac:dyDescent="0.25"/>
  <cols>
    <col min="1" max="1" width="178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200</v>
      </c>
      <c r="D3">
        <v>60</v>
      </c>
    </row>
    <row r="4" spans="1:6" x14ac:dyDescent="0.25">
      <c r="A4" t="s">
        <v>17</v>
      </c>
      <c r="C4">
        <v>1500</v>
      </c>
      <c r="D4">
        <v>300</v>
      </c>
    </row>
    <row r="5" spans="1:6" x14ac:dyDescent="0.25">
      <c r="A5" t="s">
        <v>8</v>
      </c>
      <c r="C5">
        <v>1200</v>
      </c>
      <c r="D5">
        <v>500</v>
      </c>
    </row>
    <row r="6" spans="1:6" x14ac:dyDescent="0.25">
      <c r="A6" t="s">
        <v>9</v>
      </c>
      <c r="C6">
        <v>120</v>
      </c>
      <c r="D6">
        <v>80</v>
      </c>
    </row>
    <row r="7" spans="1:6" x14ac:dyDescent="0.25">
      <c r="A7" t="s">
        <v>10</v>
      </c>
      <c r="B7" t="s">
        <v>11</v>
      </c>
      <c r="C7">
        <v>150</v>
      </c>
      <c r="D7">
        <v>0</v>
      </c>
    </row>
    <row r="8" spans="1:6" x14ac:dyDescent="0.25">
      <c r="A8" t="s">
        <v>12</v>
      </c>
      <c r="B8" t="s">
        <v>11</v>
      </c>
      <c r="C8">
        <v>120</v>
      </c>
      <c r="D8">
        <v>0</v>
      </c>
    </row>
    <row r="9" spans="1:6" x14ac:dyDescent="0.25">
      <c r="A9" t="s">
        <v>13</v>
      </c>
      <c r="B9" t="s">
        <v>11</v>
      </c>
      <c r="C9">
        <v>120</v>
      </c>
      <c r="D9">
        <v>0</v>
      </c>
    </row>
    <row r="10" spans="1:6" x14ac:dyDescent="0.25">
      <c r="A10" t="s">
        <v>14</v>
      </c>
      <c r="B10" t="s">
        <v>11</v>
      </c>
      <c r="C10">
        <v>120</v>
      </c>
      <c r="D10">
        <v>0</v>
      </c>
    </row>
    <row r="11" spans="1:6" x14ac:dyDescent="0.25">
      <c r="A11" t="s">
        <v>15</v>
      </c>
      <c r="B11" t="s">
        <v>11</v>
      </c>
      <c r="C11">
        <v>80</v>
      </c>
      <c r="D11">
        <v>0</v>
      </c>
    </row>
    <row r="12" spans="1:6" x14ac:dyDescent="0.25">
      <c r="A12" t="s">
        <v>16</v>
      </c>
      <c r="B12" t="s">
        <v>11</v>
      </c>
      <c r="C12">
        <v>150</v>
      </c>
      <c r="D12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2024-12-17T06:51:05Z</dcterms:modified>
</cp:coreProperties>
</file>