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F 4091L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<sst xmlns="http://schemas.openxmlformats.org/spreadsheetml/2006/main" count="27" uniqueCount="22">
  <si>
    <t>Description</t>
  </si>
  <si>
    <t>Workshop Amount</t>
  </si>
  <si>
    <t>Survey Amount</t>
  </si>
  <si>
    <t>Portion</t>
  </si>
  <si>
    <t>Supplementary</t>
  </si>
  <si>
    <t>Damage Condition</t>
  </si>
  <si>
    <t>WHEEL ALIGNMENT  ( (ADDITIONAL)</t>
  </si>
  <si>
    <t xml:space="preserve">BODY UNDERSIDE COATING </t>
  </si>
  <si>
    <t xml:space="preserve">SEALANT FOR TAILGATE </t>
  </si>
  <si>
    <t>NN</t>
  </si>
  <si>
    <t xml:space="preserve">SEALANT FOR REAR END PANEL </t>
  </si>
  <si>
    <t xml:space="preserve">INSPECT RR LIGHTING MECHANISMS PERFORM WATER </t>
  </si>
  <si>
    <t xml:space="preserve">REMOVE &amp; RENEW REVERSE SENSORS </t>
  </si>
  <si>
    <t xml:space="preserve">APPLY BODY UNDERSIDE COATING </t>
  </si>
  <si>
    <t>REMOVE &amp; INSTALL RR WINDSCREEN</t>
  </si>
  <si>
    <t xml:space="preserve">WINDSCREEN DAMKIT </t>
  </si>
  <si>
    <t xml:space="preserve">REMOVE &amp; INSTALL REVERSE CAMERA &amp; CALIBRATION </t>
  </si>
  <si>
    <t>RESET VEHICLE SMART KEY ACCESS/ENTRY SYSTEM</t>
  </si>
  <si>
    <t>REMOVE &amp; INSTALL REAR COMPARTMENT LININGS</t>
  </si>
  <si>
    <t>REMOVE &amp;TRANSFER ITEMS TO NEW TAILGATE ADJUST &amp;</t>
  </si>
  <si>
    <t xml:space="preserve">SPRAY PAINTING ON REPAIRED OR RELACED AREAS </t>
  </si>
  <si>
    <t>CUT OFF &amp; RENEW RR PANEL STRAIGHTEN RR FENDERS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</si>
</sst>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6" totalsRowShown="0">
  <autoFilter ref="A1:F1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9" sqref="F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220</v>
      </c>
      <c r="D2">
        <v>220</v>
      </c>
    </row>
    <row r="3" spans="1:6" x14ac:dyDescent="0.25">
      <c r="A3" t="s">
        <v>7</v>
      </c>
      <c r="C3">
        <v>520</v>
      </c>
      <c r="D3">
        <v>520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B5" t="s">
        <v>9</v>
      </c>
      <c r="C5">
        <v>120</v>
      </c>
      <c r="D5">
        <v>0</v>
      </c>
    </row>
    <row r="6" spans="1:6" x14ac:dyDescent="0.25">
      <c r="A6" t="s">
        <v>11</v>
      </c>
      <c r="C6">
        <v>250</v>
      </c>
      <c r="D6">
        <v>220</v>
      </c>
    </row>
    <row r="7" spans="1:6" x14ac:dyDescent="0.25">
      <c r="A7" t="s">
        <v>12</v>
      </c>
      <c r="C7">
        <v>250</v>
      </c>
      <c r="D7">
        <v>220</v>
      </c>
    </row>
    <row r="8" spans="1:6" x14ac:dyDescent="0.25">
      <c r="A8" t="s">
        <v>13</v>
      </c>
      <c r="C8">
        <v>520</v>
      </c>
      <c r="D8">
        <v>120</v>
      </c>
    </row>
    <row r="9" spans="1:6" x14ac:dyDescent="0.25">
      <c r="A9" t="s">
        <v>14</v>
      </c>
      <c r="B9" t="s">
        <v>9</v>
      </c>
      <c r="C9">
        <v>650</v>
      </c>
      <c r="D9">
        <v>0</v>
      </c>
    </row>
    <row r="10" spans="1:6" x14ac:dyDescent="0.25">
      <c r="A10" t="s">
        <v>15</v>
      </c>
      <c r="B10" t="s">
        <v>9</v>
      </c>
      <c r="C10">
        <v>120</v>
      </c>
      <c r="D10">
        <v>0</v>
      </c>
    </row>
    <row r="11" spans="1:6" x14ac:dyDescent="0.25">
      <c r="A11" t="s">
        <v>16</v>
      </c>
      <c r="B11" t="s">
        <v>9</v>
      </c>
      <c r="C11">
        <v>650</v>
      </c>
      <c r="D11">
        <v>0</v>
      </c>
    </row>
    <row r="12" spans="1:6" x14ac:dyDescent="0.25">
      <c r="A12" t="s">
        <v>17</v>
      </c>
      <c r="C12">
        <v>650</v>
      </c>
      <c r="D12">
        <v>580</v>
      </c>
    </row>
    <row r="13" spans="1:6" x14ac:dyDescent="0.25">
      <c r="A13" t="s">
        <v>18</v>
      </c>
      <c r="C13">
        <v>650</v>
      </c>
      <c r="D13">
        <v>650</v>
      </c>
    </row>
    <row r="14" spans="1:6" x14ac:dyDescent="0.25">
      <c r="A14" t="s">
        <v>19</v>
      </c>
      <c r="B14" t="s">
        <v>9</v>
      </c>
      <c r="C14">
        <v>650</v>
      </c>
      <c r="D14">
        <v>0</v>
      </c>
    </row>
    <row r="15" spans="1:6" x14ac:dyDescent="0.25">
      <c r="A15" t="s">
        <v>20</v>
      </c>
      <c r="C15">
        <v>4000</v>
      </c>
      <c r="D15">
        <v>2080</v>
      </c>
    </row>
    <row r="16" spans="1:6" x14ac:dyDescent="0.25">
      <c r="A16" t="s">
        <v>21</v>
      </c>
      <c r="C16">
        <v>5000</v>
      </c>
      <c r="D16">
        <v>2600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2024-12-06T01:12:57Z</dcterms:modified>
</cp:coreProperties>
</file>