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Typist4\Desktop\MY REPORT 2024\SEP\02092024\SKV 1480U\"/>
    </mc:Choice>
  </mc:AlternateContent>
  <xr:revisionPtr revIDLastSave="0" documentId="8_{0C5ACE4C-5532-4A3C-9155-F030EFDB764D}"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<sst xmlns="http://schemas.openxmlformats.org/spreadsheetml/2006/main" count="16" uniqueCount="16">
  <si>
    <t>Description</t>
  </si>
  <si>
    <t>Workshop Amount</t>
  </si>
  <si>
    <t>Survey Amount</t>
  </si>
  <si>
    <t>Portion</t>
  </si>
  <si>
    <t>Supplementary</t>
  </si>
  <si>
    <t>Damage Condition</t>
  </si>
  <si>
    <t>TO SUPPLY PAINT &amp; LABOUR TO SPRAY ACCIDENT AFFECT AREA</t>
  </si>
  <si>
    <t>TO SUPPLY LABOUR TO SPRAY ANTI RUST ON PANEL</t>
  </si>
  <si>
    <t>TO SUPPLY LABOUR TO REWIRE REPLACE PARTS</t>
  </si>
  <si>
    <t>TO SUPPLY LABOUR TO DISMANTLE &amp; REFIX UNDER CARRIAGE</t>
  </si>
  <si>
    <t>TO SUPPLY LABOUR TO DISMANTLE &amp; REFIX DOOR INNER UPHOLSTER</t>
  </si>
  <si>
    <t>TO SUPPLY LABOUR TO CONDUCT WHEEL ALIGNMENT</t>
  </si>
  <si>
    <t>TO SUPPLY LABOUR TO CONDUCT WHEEL BALANCING</t>
  </si>
  <si>
    <t>TO SUPPLY LABOUR TO DIAGNOSTIC &amp; REPROGRAMMING</t>
  </si>
  <si>
    <t>NN</t>
  </si>
  <si>
    <t>TO SUPPLY PARTS &amp; LABOUR TO REPLACE ABOVE MENTIONED PARTS. INCLUSIVE OF THE REPAIR OF FRONT BUMPER REINFORCEMENT, FRONT HEAD LAMP TOP PANEL RH, FRONT BONNET, FRONT BONNET HINGES RH, FRONT FENDER INNER PANEL RH AND FRONT DOOR HINGES 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</si>
</sst>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10" totalsRowShown="0">
  <autoFilter ref="A1:F10"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10"/>
  <sheetViews>
    <sheetView tabSelected="1" workbookViewId="0">
      <selection activeCell="A13" sqref="A13"/>
    </sheetView>
  </sheetViews>
  <sheetFormatPr defaultRowHeight="15" x14ac:dyDescent="0.25"/>
  <cols>
    <col min="1" max="1" width="194"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15</v>
      </c>
      <c r="C2">
        <v>1500</v>
      </c>
      <c r="D2">
        <v>600</v>
      </c>
    </row>
    <row r="3" spans="1:6" x14ac:dyDescent="0.25">
      <c r="A3" t="s">
        <v>6</v>
      </c>
      <c r="C3">
        <v>1000</v>
      </c>
      <c r="D3">
        <v>680</v>
      </c>
    </row>
    <row r="4" spans="1:6" x14ac:dyDescent="0.25">
      <c r="A4" t="s">
        <v>7</v>
      </c>
      <c r="C4">
        <v>250</v>
      </c>
      <c r="D4">
        <v>60</v>
      </c>
    </row>
    <row r="5" spans="1:6" x14ac:dyDescent="0.25">
      <c r="A5" t="s">
        <v>8</v>
      </c>
      <c r="C5">
        <v>200</v>
      </c>
      <c r="D5">
        <v>20</v>
      </c>
    </row>
    <row r="6" spans="1:6" x14ac:dyDescent="0.25">
      <c r="A6" t="s">
        <v>9</v>
      </c>
      <c r="C6">
        <v>250</v>
      </c>
      <c r="D6">
        <v>200</v>
      </c>
    </row>
    <row r="7" spans="1:6" x14ac:dyDescent="0.25">
      <c r="A7" t="s">
        <v>10</v>
      </c>
      <c r="C7">
        <v>100</v>
      </c>
      <c r="D7">
        <v>60</v>
      </c>
    </row>
    <row r="8" spans="1:6" x14ac:dyDescent="0.25">
      <c r="A8" t="s">
        <v>11</v>
      </c>
      <c r="C8">
        <v>120</v>
      </c>
      <c r="D8">
        <v>60</v>
      </c>
    </row>
    <row r="9" spans="1:6" x14ac:dyDescent="0.25">
      <c r="A9" t="s">
        <v>12</v>
      </c>
      <c r="C9">
        <v>50</v>
      </c>
      <c r="D9">
        <v>20</v>
      </c>
    </row>
    <row r="10" spans="1:6" x14ac:dyDescent="0.25">
      <c r="A10" t="s">
        <v>13</v>
      </c>
      <c r="B10" t="s">
        <v>14</v>
      </c>
      <c r="C10">
        <v>250</v>
      </c>
      <c r="D10">
        <v>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2024-09-02T09:22:36Z</dcterms:modified>
</cp:coreProperties>
</file>