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JB 4856S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<sst xmlns="http://schemas.openxmlformats.org/spreadsheetml/2006/main" count="22" uniqueCount="21">
  <si>
    <t>Description</t>
  </si>
  <si>
    <t>Workshop Amount</t>
  </si>
  <si>
    <t>Survey Amount</t>
  </si>
  <si>
    <t>Portion</t>
  </si>
  <si>
    <t>Supplementary</t>
  </si>
  <si>
    <t>Damage Condition</t>
  </si>
  <si>
    <t>LABOUR CHARGES TO REMOVE CHECK ,REPLACE AND REINSTALL DAMAGES BODYPARTS .TO PANEL BEATING ,CUT /WELD AND REALIGN ALL AFFECTED PANELS AND AREAS .INCLUSIVE OF THE REPAIR OF REAR LH FENDER INNER PANEL AND REAR LH DOOR.</t>
  </si>
  <si>
    <t xml:space="preserve">SPRAY PAINTING ON AFFECTED AREAS AND PANELS </t>
  </si>
  <si>
    <t xml:space="preserve">CHECK WIRING AND LIGHTING SYSTEM ON AFFECTED AREAS </t>
  </si>
  <si>
    <t xml:space="preserve">APPLY RUST COATING CHEMICAL ON AFFECTED AREAS AND PANELS </t>
  </si>
  <si>
    <t xml:space="preserve">REMOVE AND REINSTALL ROOF LINING SEATS ANS CARPET TO ASSIST REPAIR </t>
  </si>
  <si>
    <t xml:space="preserve">REMOVE AND REINSTALL FUEL TANK ,PIPES ,HOSES AND SENSORS TO ASSIST REPAIR </t>
  </si>
  <si>
    <t xml:space="preserve">REMOVE AND REINSTALL REAR LH FENDER GLASS TO ASSIST REPAIR </t>
  </si>
  <si>
    <t>TEST DRIVE AND ADJUST WHEEL ALIGNMENT SYSTEM</t>
  </si>
  <si>
    <t>NN</t>
  </si>
  <si>
    <t xml:space="preserve">REMOVE AND REPLACE REAR UNDERCARRIAGE PARTS TO ASSIST REPAIR </t>
  </si>
  <si>
    <t xml:space="preserve">REMOVE AND REPLACE REAR BUMPER REVERSE SENSOS TO ASSIST REPAIR </t>
  </si>
  <si>
    <t xml:space="preserve">REMOVE AND REPLACE REAR INNER TRIMS ,GARNISH AND BOARDS TO ASSIST REPAIR </t>
  </si>
  <si>
    <t xml:space="preserve">REMOVE AND REINSTALL TAILGATE WINDSCREEN GLASS TO ASSIST REPAIR </t>
  </si>
  <si>
    <t xml:space="preserve">REMOVE AND REINSTALL TAILGATE INNER MECHANISM TO NEW TAILGATE </t>
  </si>
  <si>
    <t xml:space="preserve">REMOVE AND REINSTALL REAR LH DOOR INNER MECHANISM TO NEW DOOR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</si>
</sst>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15" totalsRowShown="0">
  <autoFilter ref="A1:F15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A16" sqref="A16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1800</v>
      </c>
      <c r="D2">
        <v>1000</v>
      </c>
    </row>
    <row r="3" spans="1:6" x14ac:dyDescent="0.25">
      <c r="A3" t="s">
        <v>7</v>
      </c>
      <c r="C3">
        <v>1600</v>
      </c>
      <c r="D3">
        <v>1000</v>
      </c>
    </row>
    <row r="4" spans="1:6" x14ac:dyDescent="0.25">
      <c r="A4" t="s">
        <v>8</v>
      </c>
      <c r="C4">
        <v>120</v>
      </c>
      <c r="D4">
        <v>30</v>
      </c>
    </row>
    <row r="5" spans="1:6" x14ac:dyDescent="0.25">
      <c r="A5" t="s">
        <v>9</v>
      </c>
      <c r="C5">
        <v>180</v>
      </c>
      <c r="D5">
        <v>30</v>
      </c>
    </row>
    <row r="6" spans="1:6" x14ac:dyDescent="0.25">
      <c r="A6" t="s">
        <v>10</v>
      </c>
      <c r="C6">
        <v>400</v>
      </c>
      <c r="D6">
        <v>60</v>
      </c>
    </row>
    <row r="7" spans="1:6" x14ac:dyDescent="0.25">
      <c r="A7" t="s">
        <v>11</v>
      </c>
      <c r="C7">
        <v>220</v>
      </c>
      <c r="D7">
        <v>60</v>
      </c>
    </row>
    <row r="8" spans="1:6" x14ac:dyDescent="0.25">
      <c r="A8" t="s">
        <v>12</v>
      </c>
      <c r="C8">
        <v>120</v>
      </c>
      <c r="D8">
        <v>60</v>
      </c>
    </row>
    <row r="9" spans="1:6" x14ac:dyDescent="0.25">
      <c r="A9" t="s">
        <v>13</v>
      </c>
      <c r="B9" t="s">
        <v>14</v>
      </c>
      <c r="C9">
        <v>180</v>
      </c>
      <c r="D9">
        <v>0</v>
      </c>
    </row>
    <row r="10" spans="1:6" x14ac:dyDescent="0.25">
      <c r="A10" t="s">
        <v>15</v>
      </c>
      <c r="B10" t="s">
        <v>14</v>
      </c>
      <c r="C10">
        <v>550</v>
      </c>
      <c r="D10">
        <v>0</v>
      </c>
    </row>
    <row r="11" spans="1:6" x14ac:dyDescent="0.25">
      <c r="A11" t="s">
        <v>16</v>
      </c>
      <c r="C11">
        <v>100</v>
      </c>
      <c r="D11">
        <v>30</v>
      </c>
    </row>
    <row r="12" spans="1:6" x14ac:dyDescent="0.25">
      <c r="A12" t="s">
        <v>17</v>
      </c>
      <c r="C12">
        <v>280</v>
      </c>
      <c r="D12">
        <v>60</v>
      </c>
    </row>
    <row r="13" spans="1:6" x14ac:dyDescent="0.25">
      <c r="A13" t="s">
        <v>18</v>
      </c>
      <c r="C13">
        <v>240</v>
      </c>
      <c r="D13">
        <v>120</v>
      </c>
    </row>
    <row r="14" spans="1:6" x14ac:dyDescent="0.25">
      <c r="A14" t="s">
        <v>19</v>
      </c>
      <c r="C14">
        <v>180</v>
      </c>
      <c r="D14">
        <v>60</v>
      </c>
    </row>
    <row r="15" spans="1:6" x14ac:dyDescent="0.25">
      <c r="A15" t="s">
        <v>20</v>
      </c>
      <c r="C15">
        <v>150</v>
      </c>
      <c r="D15">
        <v>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2024-09-10T07:47:05Z</dcterms:modified>
</cp:coreProperties>
</file>