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GY 4673S - new sys\"/>
    </mc:Choice>
  </mc:AlternateContent>
  <xr:revisionPtr revIDLastSave="0" documentId="8_{FF204811-ECFA-425E-93DE-0B04D01430F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<sst xmlns="http://schemas.openxmlformats.org/spreadsheetml/2006/main" count="15" uniqueCount="14">
  <si>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</si>
  <si>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</si>
  <si>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</si>
  <si>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</si>
  <si>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</si>
  <si>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</si>
  <si>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</si>
  <si>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ALIGNMENT ON AFFECTED EXHAUST</t>
  </si>
  <si>
    <t>LABOUR TO REPLACE THE SENSOR &amp; CHECK SENSOR FUNCTIONS</t>
  </si>
  <si>
    <t>TO APPLY RUST-PROOFING ON REPAIRED/ REPLACED PANELS</t>
  </si>
  <si>
    <t>TO TRANSFER BOOT LID PARTS &amp; FITTING TO NEW BOOT LID</t>
  </si>
  <si>
    <t>TO CHECK WATER SEEPAGE</t>
  </si>
  <si>
    <t>TO REPAIR, PANEL BEAT, CUT &amp; WELD ON AFFECTED PANEL, LABOUR TO REPLACE THE ABOVE PARTS. INCLUSIVE OF THE REPAIR OF REAR LID, REAR LID LOCK (LOWER) AND REAR TAILLAMP LOWER PANEL</t>
  </si>
  <si>
    <t>TO PUTTY,PRIMER &amp; SPRAY PAINT ON REAR BOOT LID, REAR BUMPER, SPOILER, TAILLAMP LOWER PANEL &amp;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</si>
</sst>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12.7109375" customWidth="1"/>
    <col min="2" max="2" width="5.5703125" customWidth="1"/>
    <col min="3" max="3" width="8.140625" customWidth="1"/>
    <col min="4" max="4" width="6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80</v>
      </c>
      <c r="D2">
        <v>0</v>
      </c>
    </row>
    <row r="3" spans="1:6" x14ac:dyDescent="0.25">
      <c r="A3" t="s">
        <v>8</v>
      </c>
      <c r="C3">
        <v>120</v>
      </c>
      <c r="D3">
        <v>50</v>
      </c>
    </row>
    <row r="4" spans="1:6" x14ac:dyDescent="0.25">
      <c r="A4" t="s">
        <v>9</v>
      </c>
      <c r="C4">
        <v>150</v>
      </c>
      <c r="D4">
        <v>30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C6">
        <v>80</v>
      </c>
      <c r="D6">
        <v>20</v>
      </c>
    </row>
    <row r="7" spans="1:6" x14ac:dyDescent="0.25">
      <c r="A7" t="s">
        <v>12</v>
      </c>
      <c r="C7">
        <v>800</v>
      </c>
      <c r="D7">
        <v>600</v>
      </c>
    </row>
    <row r="8" spans="1:6" x14ac:dyDescent="0.25">
      <c r="A8" t="s">
        <v>13</v>
      </c>
      <c r="C8">
        <v>1000</v>
      </c>
      <c r="D8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2024-11-26T03:44:30Z</dcterms:modified>
</cp:coreProperties>
</file>