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12112024\JED 8141\"/>
    </mc:Choice>
  </mc:AlternateContent>
  <xr:revisionPtr revIDLastSave="0" documentId="13_ncr:1_{2B11AF4D-26C6-4012-92B2-A37E1034E264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<sst xmlns="http://schemas.openxmlformats.org/spreadsheetml/2006/main" count="15" uniqueCount="15">
  <si>
    <t>Description</t>
  </si>
  <si>
    <t>Workshop Amount</t>
  </si>
  <si>
    <t>Survey Amount</t>
  </si>
  <si>
    <t>Portion</t>
  </si>
  <si>
    <t>Supplementary</t>
  </si>
  <si>
    <t>Damage Condition</t>
  </si>
  <si>
    <t>PAINTWORK MATERIALS (PAINT)</t>
  </si>
  <si>
    <t>MOUNTING / DISMOUNTING ONTO CAR-O-LINER FRAME ALIGNER BENCH; KNOCK, PUTTY &amp; RESPRAY TO MAKE GOOD CLAMP MARKS ON RH &amp; LH ROCKER PANEL</t>
  </si>
  <si>
    <t>NN</t>
  </si>
  <si>
    <t>LABOUR COST (RATE HRS). MET: 14.30HRS</t>
  </si>
  <si>
    <t>LABOUR COST (RATE HRS). PANEL: 8.50HRS</t>
  </si>
  <si>
    <t>LABOUR COST (RATE HRS). PAINT: 38.00HRS</t>
  </si>
  <si>
    <t>ELECTRICAL (CHECK &amp; DIAGNOSE)</t>
  </si>
  <si>
    <t>LABOUR COST (RATE HRS). OTHERS: 40.30HRS. INCLUSIVE OF THE REPAIR OF FRONT PANEL ASSEMBLY, HEADLAMP PANEL MASK RH, KANGAROO BAR AND CHASSIS MEMBER FRONT ASSEMBLY RH</t>
  </si>
  <si>
    <t>TOWING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</si>
</sst>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topLeftCell="B1" workbookViewId="0">
      <selection activeCell="E9" sqref="E9"/>
    </sheetView>
  </sheetViews>
  <sheetFormatPr defaultRowHeight="15" x14ac:dyDescent="0.25"/>
  <cols>
    <col min="1" max="1" width="157.8554687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900</v>
      </c>
      <c r="D2">
        <v>200</v>
      </c>
    </row>
    <row r="3" spans="1:6" x14ac:dyDescent="0.25">
      <c r="A3" t="s">
        <v>12</v>
      </c>
      <c r="C3">
        <v>100</v>
      </c>
      <c r="D3">
        <v>30</v>
      </c>
    </row>
    <row r="4" spans="1:6" x14ac:dyDescent="0.25">
      <c r="A4" t="s">
        <v>7</v>
      </c>
      <c r="B4" t="s">
        <v>8</v>
      </c>
      <c r="C4">
        <v>800</v>
      </c>
      <c r="D4">
        <v>0</v>
      </c>
    </row>
    <row r="5" spans="1:6" x14ac:dyDescent="0.25">
      <c r="A5" t="s">
        <v>13</v>
      </c>
      <c r="C5">
        <v>1410.5</v>
      </c>
      <c r="D5">
        <v>200</v>
      </c>
    </row>
    <row r="6" spans="1:6" x14ac:dyDescent="0.25">
      <c r="A6" t="s">
        <v>9</v>
      </c>
      <c r="C6">
        <v>500.5</v>
      </c>
      <c r="D6">
        <v>400</v>
      </c>
    </row>
    <row r="7" spans="1:6" x14ac:dyDescent="0.25">
      <c r="A7" t="s">
        <v>10</v>
      </c>
      <c r="C7">
        <v>297.5</v>
      </c>
      <c r="D7">
        <v>240</v>
      </c>
    </row>
    <row r="8" spans="1:6" x14ac:dyDescent="0.25">
      <c r="A8" t="s">
        <v>11</v>
      </c>
      <c r="C8">
        <v>1330</v>
      </c>
      <c r="D8">
        <v>400</v>
      </c>
    </row>
    <row r="9" spans="1:6" x14ac:dyDescent="0.25">
      <c r="A9" t="s">
        <v>14</v>
      </c>
      <c r="C9">
        <v>150</v>
      </c>
      <c r="D9">
        <v>150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2024-11-12T07:23:55Z</dcterms:modified>
</cp:coreProperties>
</file>