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1102024\GBH 3919P\"/>
    </mc:Choice>
  </mc:AlternateContent>
  <xr:revisionPtr revIDLastSave="0" documentId="8_{D973E4EC-2EC9-4D38-9EA3-E9FC1F99ACF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<sst xmlns="http://schemas.openxmlformats.org/spreadsheetml/2006/main" count="22" uniqueCount="20">
  <si>
    <t>Description</t>
  </si>
  <si>
    <t>Workshop Amount</t>
  </si>
  <si>
    <t>Survey Amount</t>
  </si>
  <si>
    <t>Portion</t>
  </si>
  <si>
    <t>Supplementary</t>
  </si>
  <si>
    <t>Damage Condition</t>
  </si>
  <si>
    <t>TO REMOVE AND RENEW FRONT INSTRUMENT PANEL ASSY, TO REWIRING AND TRANSFER INSTRUMENT FITTINGS</t>
  </si>
  <si>
    <t>TO REMOVE AIRCON CONDENSER, PIPES AND DRIERS. VACUUM AND RECHARGE GAS</t>
  </si>
  <si>
    <t>TO REMOVE AND RENEW FRONT WINDSCREEN GLASS AND CONDUCT WATER LEAK TEST</t>
  </si>
  <si>
    <t>TO REMOVE DOOR'S FITTINGS</t>
  </si>
  <si>
    <t>TO REMOVE FRONT BRAKE BOOSTER, BRAKE MASTER PUMP AND STEERING COLUMN</t>
  </si>
  <si>
    <t>TO CONDUCT FRONT WHEEL ALIGNMENT TEST</t>
  </si>
  <si>
    <t>TO DISMANTLE AND CHECK FRONT UNDER-CARRIAGES. TO REPLACE AFFECTED PORTIONS</t>
  </si>
  <si>
    <t>* CHECK</t>
  </si>
  <si>
    <t>TO REMOVE AND REFIT FRONT SEAT ASSY TRIM BOARD AND CARPET TO FACILITATE REPAIRING WORKS</t>
  </si>
  <si>
    <t>TO PUTTY AND RESPRAY ON AFFECTED PORTIONS</t>
  </si>
  <si>
    <t>TO FOCUS HEADLAMPS AND TAILLAMPS (NPA)</t>
  </si>
  <si>
    <t>TO CHECK FRONT AND REAR LIGHTING OPERATION AND REWIRING</t>
  </si>
  <si>
    <t>TO REMOVE AND OVERHAUL ENGINE, TO REFIX AND RE-START ENGINE</t>
  </si>
  <si>
    <t>TO REMOVE, CUT OUT DAMAGED PARTS, PANEL BEATING, WELDING, ALIGN, REFIX AND TO RENEW AFFECTED PARTS. INCLUSIVE OF THE REPAIR OF FRONT BUMPER BRACKET (LH/RH) AND FRONT GRILLE INNER CENTRE BRACKET.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</si>
</sst>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4" totalsRowShown="0">
  <autoFilter ref="A1:F1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4"/>
  <sheetViews>
    <sheetView tabSelected="1" workbookViewId="0">
      <selection activeCell="A15" sqref="A15:XFD15"/>
    </sheetView>
  </sheetViews>
  <sheetFormatPr defaultRowHeight="15" x14ac:dyDescent="0.25"/>
  <cols>
    <col min="1" max="1" width="105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19</v>
      </c>
      <c r="C2">
        <v>2400</v>
      </c>
      <c r="D2">
        <v>2200</v>
      </c>
    </row>
    <row r="3" spans="1:6" x14ac:dyDescent="0.25">
      <c r="A3" t="s">
        <v>6</v>
      </c>
      <c r="C3">
        <v>300</v>
      </c>
      <c r="D3">
        <v>250</v>
      </c>
    </row>
    <row r="4" spans="1:6" x14ac:dyDescent="0.25">
      <c r="A4" t="s">
        <v>7</v>
      </c>
      <c r="C4">
        <v>100</v>
      </c>
      <c r="D4">
        <v>100</v>
      </c>
    </row>
    <row r="5" spans="1:6" x14ac:dyDescent="0.25">
      <c r="A5" t="s">
        <v>8</v>
      </c>
      <c r="C5">
        <v>100</v>
      </c>
      <c r="D5">
        <v>60</v>
      </c>
    </row>
    <row r="6" spans="1:6" x14ac:dyDescent="0.25">
      <c r="A6" t="s">
        <v>9</v>
      </c>
      <c r="C6">
        <v>160</v>
      </c>
      <c r="D6">
        <v>120</v>
      </c>
    </row>
    <row r="7" spans="1:6" x14ac:dyDescent="0.25">
      <c r="A7" t="s">
        <v>10</v>
      </c>
      <c r="C7">
        <v>80</v>
      </c>
      <c r="D7">
        <v>60</v>
      </c>
    </row>
    <row r="8" spans="1:6" x14ac:dyDescent="0.25">
      <c r="A8" t="s">
        <v>11</v>
      </c>
      <c r="C8">
        <v>80</v>
      </c>
      <c r="D8">
        <v>60</v>
      </c>
    </row>
    <row r="9" spans="1:6" x14ac:dyDescent="0.25">
      <c r="A9" t="s">
        <v>12</v>
      </c>
      <c r="B9" t="s">
        <v>13</v>
      </c>
      <c r="C9">
        <v>300</v>
      </c>
      <c r="D9">
        <v>0</v>
      </c>
    </row>
    <row r="10" spans="1:6" x14ac:dyDescent="0.25">
      <c r="A10" t="s">
        <v>14</v>
      </c>
      <c r="C10">
        <v>80</v>
      </c>
      <c r="D10">
        <v>80</v>
      </c>
    </row>
    <row r="11" spans="1:6" x14ac:dyDescent="0.25">
      <c r="A11" t="s">
        <v>15</v>
      </c>
      <c r="C11">
        <v>1600</v>
      </c>
      <c r="D11">
        <v>1400</v>
      </c>
    </row>
    <row r="12" spans="1:6" x14ac:dyDescent="0.25">
      <c r="A12" t="s">
        <v>16</v>
      </c>
      <c r="B12" t="s">
        <v>13</v>
      </c>
      <c r="C12">
        <v>0</v>
      </c>
      <c r="D12">
        <v>0</v>
      </c>
    </row>
    <row r="13" spans="1:6" x14ac:dyDescent="0.25">
      <c r="A13" t="s">
        <v>17</v>
      </c>
      <c r="C13">
        <v>50</v>
      </c>
      <c r="D13">
        <v>40</v>
      </c>
    </row>
    <row r="14" spans="1:6" x14ac:dyDescent="0.25">
      <c r="A14" t="s">
        <v>18</v>
      </c>
      <c r="B14" t="s">
        <v>13</v>
      </c>
      <c r="C14">
        <v>2800</v>
      </c>
      <c r="D14">
        <v>0</v>
      </c>
    </row>
  </sheetData>
  <dataValidations count="1">
    <dataValidation type="list" allowBlank="1" showInputMessage="1" showErrorMessage="1" sqref="F1:F14 F15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2024-10-21T10:37:44Z</dcterms:modified>
</cp:coreProperties>
</file>