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6112024\SMC 8389G\"/>
    </mc:Choice>
  </mc:AlternateContent>
  <xr:revisionPtr revIDLastSave="0" documentId="13_ncr:1_{F94D4CB6-7F9C-45C8-9246-A75E082F39E0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<sst xmlns="http://schemas.openxmlformats.org/spreadsheetml/2006/main" count="16" uniqueCount="16">
  <si>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Description</t>
  </si>
  <si>
    <t>Workshop Amount</t>
  </si>
  <si>
    <t>Survey Amount</t>
  </si>
  <si>
    <t>Portion</t>
  </si>
  <si>
    <t>Supplementary</t>
  </si>
  <si>
    <t>Damage Condition</t>
  </si>
  <si>
    <t>TO RE-SPRAY PAINTING ON THE CHANGE BODY PARTS, REPAIR PORTION, AND WHERE CONSISTENT TO THE ACCIDENT. (FRT &amp; RR)</t>
  </si>
  <si>
    <t>TO REMOVE, REINSTALL ELECTRICAL WIRING HARNESS, CHECK LIGHTING, AND REFOCUS HEADLAMP &amp; TAILLAMP. (FRT &amp; RR)</t>
  </si>
  <si>
    <t>TRANSFER AND REPLACE TAILGATE INNER MECHANISM TO NEW TAILGATE</t>
  </si>
  <si>
    <t>REMOVE, REPLACE, AND REINSTALL FRONT AND REAR INNER GARNISH, BOARDS, ROOF LINING, SEATS, CARPET, AND TRIMS TO ASSIST REPAIR</t>
  </si>
  <si>
    <t>REMOVE AND REPLACE FRONT PARKIG SENSOR &amp; REAR BUMPER REVERSE SENSORS TO ASSIST REPAIR</t>
  </si>
  <si>
    <t>REMOVE, REPLACE AND REINSTALL A/C CONDENSER AND VACUUM &amp; TOP UP A/C GAS TO FACILITATE REPAIR }</t>
  </si>
  <si>
    <t>REMOVE, REPLACE AND REINSTALL RADIATOR AND TOP UP COOLANT TO FACILITATE REPAIR }</t>
  </si>
  <si>
    <t>REMOVE, REPLACE AND REINSTALL EXHAUST TO FACILITATE REPAIR</t>
  </si>
  <si>
    <t>REMOVE AND REINSTALL TAILGATE WINDSCREEN GLASS TO ASSIST REPAIR</t>
  </si>
  <si>
    <t>TO PROVIDE LABOUR, WORKMANSHIP TO CHANGE THE ABOVE DAMAGED BODYPARTS, REPAIR, RE-CONSTRUCT AND RE STRUCTURE, BODY ALIGNMENTS AND DAMAGED CONSISTENT TO THE ACCIDENT. (FRT &amp; RR). INCLUSIVE OF THE REPAIR OF HEADLAMP PANEL LH / RH, RADIATOR BRACKET LH / RH, FRONT FENDER LH, TAILLAMP PANEL RH, REAR FENDER RH, REAR EXHAUST MUFFLER RH AND REAR SEAT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</si>
</sst>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1" totalsRowShown="0">
  <autoFilter ref="A1:F11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1"/>
  <sheetViews>
    <sheetView tabSelected="1" workbookViewId="0">
      <selection activeCell="A3" sqref="A3"/>
    </sheetView>
  </sheetViews>
  <sheetFormatPr defaultRowHeight="15" x14ac:dyDescent="0.25"/>
  <cols>
    <col min="1" max="1" width="190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2000</v>
      </c>
      <c r="D2">
        <v>1800</v>
      </c>
    </row>
    <row r="3" spans="1:6" x14ac:dyDescent="0.25">
      <c r="A3" t="s">
        <v>15</v>
      </c>
      <c r="C3">
        <v>2000</v>
      </c>
      <c r="D3">
        <v>1900</v>
      </c>
    </row>
    <row r="4" spans="1:6" x14ac:dyDescent="0.25">
      <c r="A4" t="s">
        <v>7</v>
      </c>
      <c r="C4">
        <v>120</v>
      </c>
      <c r="D4">
        <v>30</v>
      </c>
    </row>
    <row r="5" spans="1:6" x14ac:dyDescent="0.25">
      <c r="A5" t="s">
        <v>8</v>
      </c>
      <c r="C5">
        <v>150</v>
      </c>
      <c r="D5">
        <v>60</v>
      </c>
    </row>
    <row r="6" spans="1:6" x14ac:dyDescent="0.25">
      <c r="A6" t="s">
        <v>9</v>
      </c>
      <c r="C6">
        <v>250</v>
      </c>
      <c r="D6">
        <v>80</v>
      </c>
    </row>
    <row r="7" spans="1:6" x14ac:dyDescent="0.25">
      <c r="A7" t="s">
        <v>10</v>
      </c>
      <c r="C7">
        <v>100</v>
      </c>
      <c r="D7">
        <v>40</v>
      </c>
    </row>
    <row r="8" spans="1:6" x14ac:dyDescent="0.25">
      <c r="A8" t="s">
        <v>11</v>
      </c>
      <c r="C8">
        <v>120</v>
      </c>
      <c r="D8">
        <v>100</v>
      </c>
    </row>
    <row r="9" spans="1:6" x14ac:dyDescent="0.25">
      <c r="A9" t="s">
        <v>12</v>
      </c>
      <c r="C9">
        <v>120</v>
      </c>
      <c r="D9">
        <v>0</v>
      </c>
    </row>
    <row r="10" spans="1:6" x14ac:dyDescent="0.25">
      <c r="A10" t="s">
        <v>13</v>
      </c>
      <c r="C10">
        <v>120</v>
      </c>
      <c r="D10">
        <v>80</v>
      </c>
    </row>
    <row r="11" spans="1:6" x14ac:dyDescent="0.25">
      <c r="A11" t="s">
        <v>14</v>
      </c>
      <c r="C11">
        <v>150</v>
      </c>
      <c r="D11">
        <v>120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2024-11-06T08:50:31Z</dcterms:modified>
</cp:coreProperties>
</file>