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4102024\SMQ 9229E\"/>
    </mc:Choice>
  </mc:AlternateContent>
  <xr:revisionPtr revIDLastSave="0" documentId="8_{8E909988-F249-49F7-A972-8ED911643D6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<sst xmlns="http://schemas.openxmlformats.org/spreadsheetml/2006/main" count="17" uniqueCount="16">
  <si>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Description</t>
  </si>
  <si>
    <t>Workshop Amount</t>
  </si>
  <si>
    <t>Survey Amount</t>
  </si>
  <si>
    <t>Portion</t>
  </si>
  <si>
    <t>Supplementary</t>
  </si>
  <si>
    <t>Damage Condition</t>
  </si>
  <si>
    <t>TO REMOVE, CHANGE AIR CON PARTS, VACUUMS, REFILL AIR CON GAS</t>
  </si>
  <si>
    <t>TO REMOVE, REINSTALL ELECTRICAL WIRING HARNESS, CHECK LIGHTING AND RESETTING HEADLAMP FOCCUSING. (TO FR)</t>
  </si>
  <si>
    <t>TO RESET SYSTEM AFTER REPAIR WORKS</t>
  </si>
  <si>
    <t>TO REMOVE, REINSTALL ELECTRICAL WIRING HARNESS, CHECK LIGHTING AND REWIRE FOR PARKING SENSOR</t>
  </si>
  <si>
    <t>TO REMOVE, REINSTALL ROOF TOP TRIM UPHOLSTERY, CUSHION SEAT, TRIM GARNISH, TRIM LINER CARPET. (TO FR)</t>
  </si>
  <si>
    <t>NN</t>
  </si>
  <si>
    <t>TO RE-SPRAY PAINTING ON THE REAR BOOTLID, REAR END PANEL, REAR FENDER (L/R), SPARE TYRE PANEL AND REAR BUMPER</t>
  </si>
  <si>
    <t>TO APPLY ANTI-RUST CHEMICAL ON REPAIRED AND REPLACED PANEL</t>
  </si>
  <si>
    <t>TO RE-SPRAY PAINTING ON THE FRONT BONNET, FRONT SUPPORT PANEL, FRONT FENDER (L/R) AND FRONT BUMPER</t>
  </si>
  <si>
    <t>TO PROVIDE LABOUR, WORKMANSHIP TO CHANGE THE ABOVE DAMAGED BODYPARTS, REPAIR, RE-CONSTRUCT AND RE-ALIGN BODY STRUCTURE, BODY ALIGNMENTS AND DAMAGED CONSISTENT TO THE ACCIDENT. INCLUSIVE OF THE REPAIR OF FRONT BONNET AND REAR BOOTLID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</si>
</sst>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9" sqref="A9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150</v>
      </c>
      <c r="D2">
        <v>60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C4">
        <v>400</v>
      </c>
      <c r="D4">
        <v>150</v>
      </c>
    </row>
    <row r="5" spans="1:6" x14ac:dyDescent="0.25">
      <c r="A5" t="s">
        <v>9</v>
      </c>
      <c r="C5">
        <v>80</v>
      </c>
      <c r="D5">
        <v>80</v>
      </c>
    </row>
    <row r="6" spans="1:6" x14ac:dyDescent="0.25">
      <c r="A6" t="s">
        <v>10</v>
      </c>
      <c r="B6" t="s">
        <v>11</v>
      </c>
      <c r="C6">
        <v>100</v>
      </c>
      <c r="D6">
        <v>0</v>
      </c>
    </row>
    <row r="7" spans="1:6" x14ac:dyDescent="0.25">
      <c r="A7" t="s">
        <v>12</v>
      </c>
      <c r="C7">
        <v>1200</v>
      </c>
      <c r="D7">
        <v>600</v>
      </c>
    </row>
    <row r="8" spans="1:6" x14ac:dyDescent="0.25">
      <c r="A8" t="s">
        <v>14</v>
      </c>
      <c r="C8">
        <v>1100</v>
      </c>
      <c r="D8">
        <v>400</v>
      </c>
    </row>
    <row r="9" spans="1:6" x14ac:dyDescent="0.25">
      <c r="A9" t="s">
        <v>15</v>
      </c>
      <c r="C9">
        <v>1600</v>
      </c>
      <c r="D9">
        <v>1200</v>
      </c>
    </row>
    <row r="10" spans="1:6" x14ac:dyDescent="0.25">
      <c r="A10" t="s">
        <v>13</v>
      </c>
      <c r="B10" t="s">
        <v>11</v>
      </c>
      <c r="C10">
        <v>150</v>
      </c>
      <c r="D10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2024-10-24T07:36:54Z</dcterms:modified>
</cp:coreProperties>
</file>